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80" windowWidth="22800" windowHeight="1504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<sst xmlns="http://schemas.openxmlformats.org/spreadsheetml/2006/main" count="147" uniqueCount="101">
  <si>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</si>
  <si>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</si>
  <si>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</si>
  <si>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</si>
  <si>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</si>
  <si>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</si>
  <si>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</si>
  <si>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</si>
  <si>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</si>
  <si>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</si>
  <si>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</si>
  <si>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</si>
  <si>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</si>
  <si>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</si>
  <si>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</si>
  <si>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</si>
  <si>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</si>
  <si>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</si>
  <si>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</si>
  <si>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</si>
  <si>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</si>
  <si>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</si>
  <si>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</si>
  <si>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</si>
  <si>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</si>
  <si>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</si>
  <si>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</si>
  <si>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</si>
  <si>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</si>
  <si>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</si>
  <si>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</si>
  <si>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</si>
  <si>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</si>
  <si>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</si>
  <si>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</si>
  <si>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</si>
  <si>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</si>
  <si>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</si>
  <si>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</si>
  <si>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</si>
  <si>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</si>
  <si>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</si>
  <si>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</si>
  <si>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</si>
  <si>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</si>
  <si>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</si>
  <si>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</si>
  <si>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</si>
  <si>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</si>
  <si>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</si>
  <si>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</si>
  <si>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</si>
  <si>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</si>
  <si>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</si>
  <si>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</si>
  <si>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</si>
  <si>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RO-AR-RID-NAVCAM-101-DB</t>
  </si>
  <si>
    <t>dennis bodewits</t>
  </si>
  <si>
    <t>navcam</t>
  </si>
  <si>
    <t>all</t>
  </si>
  <si>
    <t>major</t>
  </si>
  <si>
    <t>No documentation is provided that allows for a quantitative assessment of the data. Listed references in the PSA document (user manual, design documents) are not available. Even basic information such as QE and transmission curves are not provided.</t>
  </si>
  <si>
    <t>others</t>
  </si>
  <si>
    <t>headers and PSA</t>
  </si>
  <si>
    <t>It is not specified what processing is done on the data. Is any bias subtracted? What is the bias? Are bad pixels removed?</t>
  </si>
  <si>
    <t>Gain</t>
  </si>
  <si>
    <t>The numeric value of the gain is not given. This value is needed to assess the signal to noise.</t>
  </si>
  <si>
    <t>provide documentation and/or design specs</t>
  </si>
  <si>
    <t>provide documentation, append headers</t>
  </si>
  <si>
    <t>append headers</t>
  </si>
  <si>
    <t>Provide lower level data and documentation</t>
  </si>
  <si>
    <t>Geometrical correction</t>
  </si>
  <si>
    <t>editorial</t>
  </si>
  <si>
    <t>PSA document</t>
  </si>
  <si>
    <t>PSA p4</t>
  </si>
  <si>
    <t>Saturation specs</t>
  </si>
  <si>
    <t>The saturation is given as a magnitude; it would be more helpful when given in units of counts (as it is in the headers)</t>
  </si>
  <si>
    <t>Update PSA</t>
  </si>
  <si>
    <t>PSA Sec 4.3</t>
  </si>
  <si>
    <t>Data Quality flag</t>
  </si>
  <si>
    <t>data_valid key word is often not-ok. It is unclear to me what this means</t>
  </si>
  <si>
    <t>Pointing</t>
  </si>
  <si>
    <t>RA &amp; DEC are given in header but it is not specified where the boresight is.</t>
  </si>
  <si>
    <t>RO-AR-RID-NAVCAM-102-DB</t>
  </si>
  <si>
    <t>RO-AR-RID-NAVCAM-103-DB</t>
  </si>
  <si>
    <t>RO-AR-RID-NAVCAM-104-DB</t>
  </si>
  <si>
    <t>RO-AR-RID-NAVCAM-105-DB</t>
  </si>
  <si>
    <t>RO-AR-RID-NAVCAM-106-DB</t>
  </si>
  <si>
    <t>RO-AR-RID-NAVCAM-107-DB</t>
  </si>
  <si>
    <t>Quantitative interpretation</t>
  </si>
  <si>
    <t>Reverse calibration and pipeline</t>
  </si>
  <si>
    <t>The data provided has been geometrically corrected. The documentation does not explain what is done and this is therefore an irreversible calibration. The expected geometrical accuracy is not listed; inspection suggests it is no better than ~1 arscec.</t>
  </si>
  <si>
    <t>RO-C-NAVCAM-2-ESC1-MTP010-V1.0'</t>
  </si>
  <si>
    <t>minor</t>
  </si>
  <si>
    <t>Coherent noise?</t>
  </si>
  <si>
    <t>What is the apparent vertical coherent noise? What is its typical value?</t>
  </si>
  <si>
    <t>RO-AR-RID-NAVCAM-108-DB</t>
  </si>
  <si>
    <t>Duplicity</t>
  </si>
  <si>
    <t>FITS and IMG are identical</t>
  </si>
  <si>
    <t>include only IMG in PDS</t>
  </si>
  <si>
    <t>RO-AR-RID-NAVCAM-109-DB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</si>
</sst>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pane ySplit="1" topLeftCell="A2" activePane="bottomLeft" state="frozen"/>
      <selection pane="bottomLeft" activeCell="A12" sqref="A12"/>
    </sheetView>
  </sheetViews>
  <sheetFormatPr baseColWidth="10" defaultColWidth="8.83203125" defaultRowHeight="14" x14ac:dyDescent="0"/>
  <cols>
    <col min="1" max="1" width="19.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32.83203125" bestFit="1" customWidth="1"/>
    <col min="8" max="8" width="30.83203125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>
      <c r="A3" t="s">
        <v>56</v>
      </c>
      <c r="B3" t="s">
        <v>57</v>
      </c>
      <c r="C3" t="s">
        <v>58</v>
      </c>
      <c r="D3" t="s">
        <v>60</v>
      </c>
      <c r="E3" t="s">
        <v>59</v>
      </c>
      <c r="F3" t="s">
        <v>62</v>
      </c>
      <c r="G3" t="s">
        <v>89</v>
      </c>
      <c r="H3" t="s">
        <v>61</v>
      </c>
      <c r="I3" t="s">
        <v>67</v>
      </c>
    </row>
    <row r="4" spans="1:14">
      <c r="A4" t="s">
        <v>83</v>
      </c>
      <c r="B4" t="s">
        <v>57</v>
      </c>
      <c r="C4" t="s">
        <v>58</v>
      </c>
      <c r="D4" t="s">
        <v>60</v>
      </c>
      <c r="E4" t="s">
        <v>59</v>
      </c>
      <c r="F4" t="s">
        <v>63</v>
      </c>
      <c r="G4" t="s">
        <v>90</v>
      </c>
      <c r="H4" t="s">
        <v>64</v>
      </c>
      <c r="I4" t="s">
        <v>68</v>
      </c>
    </row>
    <row r="5" spans="1:14">
      <c r="A5" t="s">
        <v>84</v>
      </c>
      <c r="B5" t="s">
        <v>57</v>
      </c>
      <c r="C5" t="s">
        <v>58</v>
      </c>
      <c r="D5" t="s">
        <v>60</v>
      </c>
      <c r="E5" t="s">
        <v>59</v>
      </c>
      <c r="F5" t="s">
        <v>62</v>
      </c>
      <c r="G5" t="s">
        <v>65</v>
      </c>
      <c r="H5" t="s">
        <v>66</v>
      </c>
      <c r="I5" t="s">
        <v>69</v>
      </c>
    </row>
    <row r="6" spans="1:14">
      <c r="A6" t="s">
        <v>85</v>
      </c>
      <c r="B6" t="s">
        <v>57</v>
      </c>
      <c r="C6" t="s">
        <v>58</v>
      </c>
      <c r="D6" t="s">
        <v>60</v>
      </c>
      <c r="E6" t="s">
        <v>59</v>
      </c>
      <c r="F6" t="s">
        <v>62</v>
      </c>
      <c r="G6" t="s">
        <v>71</v>
      </c>
      <c r="H6" t="s">
        <v>91</v>
      </c>
      <c r="I6" t="s">
        <v>70</v>
      </c>
    </row>
    <row r="7" spans="1:14">
      <c r="A7" t="s">
        <v>86</v>
      </c>
      <c r="B7" t="s">
        <v>57</v>
      </c>
      <c r="C7" t="s">
        <v>58</v>
      </c>
      <c r="D7" t="s">
        <v>72</v>
      </c>
      <c r="E7" t="s">
        <v>73</v>
      </c>
      <c r="F7" t="s">
        <v>74</v>
      </c>
      <c r="G7" t="s">
        <v>75</v>
      </c>
      <c r="H7" t="s">
        <v>76</v>
      </c>
      <c r="I7" t="s">
        <v>77</v>
      </c>
    </row>
    <row r="8" spans="1:14">
      <c r="A8" t="s">
        <v>87</v>
      </c>
      <c r="B8" t="s">
        <v>57</v>
      </c>
      <c r="C8" t="s">
        <v>58</v>
      </c>
      <c r="D8" t="s">
        <v>72</v>
      </c>
      <c r="E8" t="s">
        <v>73</v>
      </c>
      <c r="F8" t="s">
        <v>78</v>
      </c>
      <c r="G8" t="s">
        <v>79</v>
      </c>
      <c r="H8" t="s">
        <v>80</v>
      </c>
      <c r="I8" t="s">
        <v>77</v>
      </c>
    </row>
    <row r="9" spans="1:14">
      <c r="A9" t="s">
        <v>88</v>
      </c>
      <c r="B9" t="s">
        <v>57</v>
      </c>
      <c r="C9" t="s">
        <v>58</v>
      </c>
      <c r="D9" t="s">
        <v>72</v>
      </c>
      <c r="E9" t="s">
        <v>59</v>
      </c>
      <c r="F9" t="s">
        <v>63</v>
      </c>
      <c r="G9" t="s">
        <v>81</v>
      </c>
      <c r="H9" t="s">
        <v>82</v>
      </c>
    </row>
    <row r="10" spans="1:14">
      <c r="A10" t="s">
        <v>96</v>
      </c>
      <c r="B10" t="s">
        <v>57</v>
      </c>
      <c r="C10" t="s">
        <v>58</v>
      </c>
      <c r="D10" t="s">
        <v>93</v>
      </c>
      <c r="E10" t="s">
        <v>92</v>
      </c>
      <c r="F10" t="s">
        <v>62</v>
      </c>
      <c r="G10" t="s">
        <v>94</v>
      </c>
      <c r="H10" t="s">
        <v>95</v>
      </c>
    </row>
    <row r="11" spans="1:14">
      <c r="A11" t="s">
        <v>100</v>
      </c>
      <c r="B11" t="s">
        <v>57</v>
      </c>
      <c r="C11" t="s">
        <v>58</v>
      </c>
      <c r="D11" t="s">
        <v>93</v>
      </c>
      <c r="E11" t="s">
        <v>59</v>
      </c>
      <c r="F11" t="s">
        <v>62</v>
      </c>
      <c r="G11" t="s">
        <v>97</v>
      </c>
      <c r="H11" t="s">
        <v>98</v>
      </c>
      <c r="I11" t="s">
        <v>99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Dennis Bodewits</cp:lastModifiedBy>
  <dcterms:created xsi:type="dcterms:W3CDTF">2016-02-01T15:37:24Z</dcterms:created>
  <dcterms:modified xsi:type="dcterms:W3CDTF">2016-02-11T18:56:03Z</dcterms:modified>
</cp:coreProperties>
</file>