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540" windowHeight="1404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RIDs!$H$8:$H$10</definedName>
    <definedName name="level">RIDs!$H$8:$H$10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<sst xmlns="http://schemas.openxmlformats.org/spreadsheetml/2006/main" count="228" uniqueCount="136">
  <si>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</si>
  <si>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</si>
  <si>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</si>
  <si>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</si>
  <si>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</si>
  <si>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</si>
  <si>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</si>
  <si>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</si>
  <si>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</si>
  <si>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</si>
  <si>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</si>
  <si>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</si>
  <si>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</si>
  <si>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</si>
  <si>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</si>
  <si>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</si>
  <si>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</si>
  <si>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</si>
  <si>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</si>
  <si>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</si>
  <si>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</si>
  <si>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</si>
  <si>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</si>
  <si>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</si>
  <si>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</si>
  <si>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</si>
  <si>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</si>
  <si>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</si>
  <si>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</si>
  <si>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</si>
  <si>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</si>
  <si>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</si>
  <si>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</si>
  <si>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</si>
  <si>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</si>
  <si>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</si>
  <si>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</si>
  <si>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</si>
  <si>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</si>
  <si>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</si>
  <si>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</si>
  <si>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</si>
  <si>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</si>
  <si>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</si>
  <si>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</si>
  <si>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</si>
  <si>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</si>
  <si>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</si>
  <si>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</si>
  <si>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</si>
  <si>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</si>
  <si>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</si>
  <si>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</si>
  <si>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</si>
  <si>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</si>
  <si>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</si>
  <si>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RO-AR-RID-ROLIS-101-LLD</t>
  </si>
  <si>
    <t>Laetitia Le Deit</t>
  </si>
  <si>
    <t>ROLIS</t>
  </si>
  <si>
    <t>CIVAROLIS_IME_ADP.PDF</t>
  </si>
  <si>
    <t>Footnote and page number problems</t>
  </si>
  <si>
    <t>Footnotes should be corrected and appear on all pages like page numbers.</t>
  </si>
  <si>
    <t>Header problem</t>
  </si>
  <si>
    <t>Problems in the display of the header between pages 46 and 58.</t>
  </si>
  <si>
    <t>CIVAROLIS_IME_ADP.PDF (page 46, table 5.4.6, and page 63, table 5.5.5-5)</t>
  </si>
  <si>
    <t>Parts supposed to be not yet implemented but the status was in April 2006.</t>
  </si>
  <si>
    <t>Tables not up-to-date</t>
  </si>
  <si>
    <t>CIVAROLIS_IME_ADP.PDF (page 81)</t>
  </si>
  <si>
    <t>Section number to fill</t>
  </si>
  <si>
    <t>Reference to section X.X</t>
  </si>
  <si>
    <t>CIVAROLIS_IME_ADP.PDF (page 87-89, section 6.6)</t>
  </si>
  <si>
    <t>Missing figures</t>
  </si>
  <si>
    <t>Figures 6.6-1 to 6.6-6 are missing</t>
  </si>
  <si>
    <t>AAREADME.TXT</t>
  </si>
  <si>
    <t>It would be appropriate to describe to which mission phase the acronym refers to.</t>
  </si>
  <si>
    <t>SOFTWARE.CAT</t>
  </si>
  <si>
    <t>Empty file</t>
  </si>
  <si>
    <t>The file contains nothing.</t>
  </si>
  <si>
    <t>The proper numbers should be added.</t>
  </si>
  <si>
    <t>These figures should be added.</t>
  </si>
  <si>
    <t>Some information is missing in the introduction. It would be appropriate to remind to which Data product/Mission phase each folder refers to (example: PHC corresponds to Separation/Descent/Landing</t>
  </si>
  <si>
    <t>If this file is maintained in the archive it should decribe the ROLIS-EGSE software or the available softwares to read PDS files, providing links.</t>
  </si>
  <si>
    <t>This section does not indicate in which file format and which extensions level 3 and 5 data are available.</t>
  </si>
  <si>
    <t>RO-AR-RID-ROLIS-102-LLD</t>
  </si>
  <si>
    <t>RO-AR-RID-ROLIS-103-LLD</t>
  </si>
  <si>
    <t>RO-AR-RID-ROLIS-104-LLD</t>
  </si>
  <si>
    <t>RO-AR-RID-ROLIS-105-LLD</t>
  </si>
  <si>
    <t>RO-AR-RID-ROLIS-106-LLD</t>
  </si>
  <si>
    <t>RO-AR-RID-ROLIS-107-LLD</t>
  </si>
  <si>
    <t>RO-AR-RID-ROLIS-108-LLD</t>
  </si>
  <si>
    <t>RO-AR-RID-ROLIS-109-LLD</t>
  </si>
  <si>
    <t>EAICD_ROLIS.PDF (page 16, section 3.1.1)</t>
  </si>
  <si>
    <t>EAICD_ROLIS.PDF (page 31, appendix A)</t>
  </si>
  <si>
    <t>It would be good to add the links where these softwares are available.</t>
  </si>
  <si>
    <t>RO-AR-RID-ROLIS-110-LLD</t>
  </si>
  <si>
    <t>EAICD_ROLIS.PDF (page 31, sections 4.3.3.1 and 4.3.4)</t>
  </si>
  <si>
    <t>There are TBD that are still present.</t>
  </si>
  <si>
    <t>RO-AR-RID-ROLIS-111-LLD</t>
  </si>
  <si>
    <t>This part should be updated.</t>
  </si>
  <si>
    <t>There are not much explanation about the softwares.</t>
  </si>
  <si>
    <t>RO-AR-RID-ROLIS-112-MB</t>
  </si>
  <si>
    <t>PSA-MB</t>
  </si>
  <si>
    <t>RL-C-ROLIS-3-SDL-V1.0</t>
  </si>
  <si>
    <t>BROWSE</t>
  </si>
  <si>
    <t>Unexpected file</t>
  </si>
  <si>
    <t>PVV fails due to the presence of Thumbs.db file in the BROWSE directory</t>
  </si>
  <si>
    <t>Remove the file</t>
  </si>
  <si>
    <t>RO-AR-RID-ROLIS-113-MB</t>
  </si>
  <si>
    <t>all TXT files</t>
  </si>
  <si>
    <t>Bad end of line</t>
  </si>
  <si>
    <t>End of lines are incorrect in all the TXT files of the data sets</t>
  </si>
  <si>
    <t>Correct</t>
  </si>
  <si>
    <t>RO-AR-RID-ROLIS-114-MB</t>
  </si>
  <si>
    <t>BROWINFO.TXT</t>
  </si>
  <si>
    <t>Bad label</t>
  </si>
  <si>
    <t>BROWINFO.TXT is not a proper label</t>
  </si>
  <si>
    <t>RO-AR-RID-ROLIS-115-MB</t>
  </si>
  <si>
    <t>DOCINFO.TXT</t>
  </si>
  <si>
    <t>Typo</t>
  </si>
  <si>
    <t>There are " characters that do not mean anything blocking the DVAL validation Line 26, 27, 28.</t>
  </si>
  <si>
    <t>Remove them</t>
  </si>
  <si>
    <t>RO-AR-RID-ROLIS-116-MB</t>
  </si>
  <si>
    <t>ALL</t>
  </si>
  <si>
    <t>DOCUMENT</t>
  </si>
  <si>
    <t>Non ASCII</t>
  </si>
  <si>
    <t>There are lot of TAB characters in the TXT files of the DOCUMENT directory</t>
  </si>
  <si>
    <t>Replace them by Spaces</t>
  </si>
  <si>
    <t>RO-AR-RID-ROLIS-117-MB</t>
  </si>
  <si>
    <t>Duplicate lines</t>
  </si>
  <si>
    <t>Line 4 and 5 are the duplicates of Line 1 and 2 in DOCINFO.TXT</t>
  </si>
  <si>
    <t>Remove two lines</t>
  </si>
  <si>
    <t>RO-AR-RID-ROLIS-118-MB</t>
  </si>
  <si>
    <t>LABEL and DATASET.CAT</t>
  </si>
  <si>
    <t>Time mismatch</t>
  </si>
  <si>
    <t>Check with DVALNG: mismatch between s/c clock and TIME of 4 to 60 seconds. And mismatch with DATASET.CAT.</t>
  </si>
  <si>
    <t>Check computation of s/c clock or Time and check DATASET.CAT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</si>
</sst>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zoomScalePageLayoutView="80" workbookViewId="0">
      <pane ySplit="1" topLeftCell="A16" activePane="bottomLeft" state="frozen"/>
      <selection pane="bottomLeft" activeCell="H43" sqref="H43"/>
    </sheetView>
  </sheetViews>
  <sheetFormatPr baseColWidth="10" defaultColWidth="8.83203125" defaultRowHeight="14" x14ac:dyDescent="0"/>
  <cols>
    <col min="1" max="1" width="24.83203125" customWidth="1"/>
    <col min="2" max="2" width="11.33203125" customWidth="1"/>
    <col min="3" max="3" width="10.1640625" customWidth="1"/>
    <col min="4" max="4" width="15.83203125" customWidth="1"/>
    <col min="5" max="5" width="20.1640625" customWidth="1"/>
    <col min="6" max="6" width="20.5" style="10" customWidth="1"/>
    <col min="7" max="7" width="21.6640625" customWidth="1"/>
    <col min="8" max="8" width="48" style="10" customWidth="1"/>
    <col min="9" max="9" width="34.1640625" style="10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100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ht="56">
      <c r="A3" s="7" t="s">
        <v>56</v>
      </c>
      <c r="B3" t="s">
        <v>57</v>
      </c>
      <c r="C3" t="s">
        <v>58</v>
      </c>
      <c r="D3" t="s">
        <v>18</v>
      </c>
      <c r="E3" t="s">
        <v>39</v>
      </c>
      <c r="F3" s="10" t="s">
        <v>73</v>
      </c>
      <c r="G3" t="s">
        <v>44</v>
      </c>
      <c r="H3" s="10" t="s">
        <v>80</v>
      </c>
      <c r="J3" t="s">
        <v>47</v>
      </c>
    </row>
    <row r="4" spans="1:14" ht="42">
      <c r="A4" s="7" t="s">
        <v>83</v>
      </c>
      <c r="B4" t="s">
        <v>57</v>
      </c>
      <c r="C4" t="s">
        <v>58</v>
      </c>
      <c r="D4" t="s">
        <v>18</v>
      </c>
      <c r="E4" t="s">
        <v>39</v>
      </c>
      <c r="F4" s="10" t="s">
        <v>42</v>
      </c>
      <c r="G4" t="s">
        <v>44</v>
      </c>
      <c r="H4" s="10" t="s">
        <v>74</v>
      </c>
      <c r="I4" s="10" t="s">
        <v>47</v>
      </c>
    </row>
    <row r="5" spans="1:14" ht="126">
      <c r="A5" s="7" t="s">
        <v>84</v>
      </c>
      <c r="B5" t="s">
        <v>57</v>
      </c>
      <c r="C5" t="s">
        <v>58</v>
      </c>
      <c r="D5" t="s">
        <v>18</v>
      </c>
      <c r="E5" t="s">
        <v>39</v>
      </c>
      <c r="F5" s="10" t="s">
        <v>75</v>
      </c>
      <c r="G5" t="s">
        <v>76</v>
      </c>
      <c r="H5" s="10" t="s">
        <v>77</v>
      </c>
      <c r="I5" s="10" t="s">
        <v>81</v>
      </c>
    </row>
    <row r="6" spans="1:14" ht="28">
      <c r="A6" s="7" t="s">
        <v>85</v>
      </c>
      <c r="B6" t="s">
        <v>57</v>
      </c>
      <c r="C6" t="s">
        <v>58</v>
      </c>
      <c r="D6" t="s">
        <v>18</v>
      </c>
      <c r="E6" t="s">
        <v>39</v>
      </c>
      <c r="F6" s="10" t="s">
        <v>59</v>
      </c>
      <c r="G6" t="s">
        <v>60</v>
      </c>
      <c r="H6" s="10" t="s">
        <v>61</v>
      </c>
    </row>
    <row r="7" spans="1:14" ht="28">
      <c r="A7" s="7" t="s">
        <v>86</v>
      </c>
      <c r="B7" t="s">
        <v>57</v>
      </c>
      <c r="C7" t="s">
        <v>58</v>
      </c>
      <c r="D7" t="s">
        <v>18</v>
      </c>
      <c r="E7" t="s">
        <v>39</v>
      </c>
      <c r="F7" s="10" t="s">
        <v>59</v>
      </c>
      <c r="G7" t="s">
        <v>62</v>
      </c>
      <c r="H7" s="10" t="s">
        <v>63</v>
      </c>
    </row>
    <row r="8" spans="1:14" ht="42">
      <c r="A8" s="7" t="s">
        <v>87</v>
      </c>
      <c r="B8" t="s">
        <v>57</v>
      </c>
      <c r="C8" t="s">
        <v>58</v>
      </c>
      <c r="D8" t="s">
        <v>18</v>
      </c>
      <c r="E8" t="s">
        <v>39</v>
      </c>
      <c r="F8" s="10" t="s">
        <v>64</v>
      </c>
      <c r="G8" t="s">
        <v>66</v>
      </c>
      <c r="H8" s="10" t="s">
        <v>65</v>
      </c>
      <c r="I8" s="10" t="s">
        <v>98</v>
      </c>
    </row>
    <row r="9" spans="1:14" ht="28">
      <c r="A9" s="7" t="s">
        <v>88</v>
      </c>
      <c r="B9" t="s">
        <v>57</v>
      </c>
      <c r="C9" t="s">
        <v>58</v>
      </c>
      <c r="D9" t="s">
        <v>18</v>
      </c>
      <c r="E9" t="s">
        <v>39</v>
      </c>
      <c r="F9" s="10" t="s">
        <v>67</v>
      </c>
      <c r="G9" t="s">
        <v>68</v>
      </c>
      <c r="H9" s="10" t="s">
        <v>69</v>
      </c>
      <c r="I9" s="10" t="s">
        <v>78</v>
      </c>
    </row>
    <row r="10" spans="1:14" ht="28">
      <c r="A10" s="7" t="s">
        <v>89</v>
      </c>
      <c r="B10" t="s">
        <v>57</v>
      </c>
      <c r="C10" t="s">
        <v>58</v>
      </c>
      <c r="D10" t="s">
        <v>18</v>
      </c>
      <c r="E10" t="s">
        <v>39</v>
      </c>
      <c r="F10" s="10" t="s">
        <v>70</v>
      </c>
      <c r="G10" t="s">
        <v>71</v>
      </c>
      <c r="H10" s="10" t="s">
        <v>72</v>
      </c>
      <c r="I10" s="10" t="s">
        <v>79</v>
      </c>
    </row>
    <row r="11" spans="1:14" ht="42">
      <c r="A11" s="7" t="s">
        <v>90</v>
      </c>
      <c r="B11" t="s">
        <v>57</v>
      </c>
      <c r="C11" t="s">
        <v>58</v>
      </c>
      <c r="D11" t="s">
        <v>18</v>
      </c>
      <c r="E11" t="s">
        <v>39</v>
      </c>
      <c r="F11" s="10" t="s">
        <v>91</v>
      </c>
      <c r="G11" t="s">
        <v>44</v>
      </c>
      <c r="H11" s="10" t="s">
        <v>82</v>
      </c>
      <c r="I11" s="10" t="s">
        <v>47</v>
      </c>
    </row>
    <row r="12" spans="1:14" ht="42">
      <c r="A12" s="7" t="s">
        <v>94</v>
      </c>
      <c r="B12" t="s">
        <v>57</v>
      </c>
      <c r="C12" t="s">
        <v>58</v>
      </c>
      <c r="D12" t="s">
        <v>18</v>
      </c>
      <c r="E12" t="s">
        <v>39</v>
      </c>
      <c r="F12" s="10" t="s">
        <v>95</v>
      </c>
      <c r="G12" t="s">
        <v>44</v>
      </c>
      <c r="H12" s="10" t="s">
        <v>96</v>
      </c>
      <c r="I12" s="10" t="s">
        <v>98</v>
      </c>
    </row>
    <row r="13" spans="1:14" ht="56">
      <c r="A13" s="7" t="s">
        <v>97</v>
      </c>
      <c r="B13" t="s">
        <v>57</v>
      </c>
      <c r="C13" t="s">
        <v>58</v>
      </c>
      <c r="D13" t="s">
        <v>18</v>
      </c>
      <c r="E13" t="s">
        <v>39</v>
      </c>
      <c r="F13" s="10" t="s">
        <v>92</v>
      </c>
      <c r="G13" t="s">
        <v>44</v>
      </c>
      <c r="H13" s="10" t="s">
        <v>99</v>
      </c>
      <c r="I13" s="10" t="s">
        <v>93</v>
      </c>
    </row>
    <row r="15" spans="1:14" ht="28">
      <c r="A15" s="7" t="s">
        <v>100</v>
      </c>
      <c r="B15" t="s">
        <v>101</v>
      </c>
      <c r="C15" t="s">
        <v>58</v>
      </c>
      <c r="D15" t="s">
        <v>16</v>
      </c>
      <c r="E15" t="s">
        <v>102</v>
      </c>
      <c r="F15" s="10" t="s">
        <v>103</v>
      </c>
      <c r="G15" t="s">
        <v>104</v>
      </c>
      <c r="H15" s="10" t="s">
        <v>105</v>
      </c>
      <c r="I15" s="10" t="s">
        <v>106</v>
      </c>
    </row>
    <row r="16" spans="1:14">
      <c r="A16" s="7" t="s">
        <v>107</v>
      </c>
      <c r="B16" t="s">
        <v>101</v>
      </c>
      <c r="C16" t="s">
        <v>58</v>
      </c>
      <c r="D16" t="s">
        <v>18</v>
      </c>
      <c r="E16" t="s">
        <v>102</v>
      </c>
      <c r="F16" s="10" t="s">
        <v>108</v>
      </c>
      <c r="G16" t="s">
        <v>109</v>
      </c>
      <c r="H16" s="10" t="s">
        <v>110</v>
      </c>
      <c r="I16" s="10" t="s">
        <v>111</v>
      </c>
    </row>
    <row r="17" spans="1:9">
      <c r="A17" s="7" t="s">
        <v>112</v>
      </c>
      <c r="B17" t="s">
        <v>101</v>
      </c>
      <c r="C17" t="s">
        <v>58</v>
      </c>
      <c r="D17" t="s">
        <v>16</v>
      </c>
      <c r="E17" t="s">
        <v>102</v>
      </c>
      <c r="F17" s="10" t="s">
        <v>113</v>
      </c>
      <c r="G17" t="s">
        <v>114</v>
      </c>
      <c r="H17" s="10" t="s">
        <v>115</v>
      </c>
      <c r="I17" s="10" t="s">
        <v>111</v>
      </c>
    </row>
    <row r="18" spans="1:9" ht="28">
      <c r="A18" s="7" t="s">
        <v>116</v>
      </c>
      <c r="B18" t="s">
        <v>101</v>
      </c>
      <c r="C18" t="s">
        <v>58</v>
      </c>
      <c r="D18" t="s">
        <v>18</v>
      </c>
      <c r="E18" t="s">
        <v>102</v>
      </c>
      <c r="F18" s="10" t="s">
        <v>117</v>
      </c>
      <c r="G18" t="s">
        <v>118</v>
      </c>
      <c r="H18" s="10" t="s">
        <v>119</v>
      </c>
      <c r="I18" s="10" t="s">
        <v>120</v>
      </c>
    </row>
    <row r="19" spans="1:9" ht="28">
      <c r="A19" s="7" t="s">
        <v>121</v>
      </c>
      <c r="B19" t="s">
        <v>101</v>
      </c>
      <c r="C19" t="s">
        <v>58</v>
      </c>
      <c r="D19" t="s">
        <v>18</v>
      </c>
      <c r="E19" t="s">
        <v>122</v>
      </c>
      <c r="F19" s="10" t="s">
        <v>123</v>
      </c>
      <c r="G19" t="s">
        <v>124</v>
      </c>
      <c r="H19" s="10" t="s">
        <v>125</v>
      </c>
      <c r="I19" s="10" t="s">
        <v>126</v>
      </c>
    </row>
    <row r="20" spans="1:9">
      <c r="A20" s="7" t="s">
        <v>127</v>
      </c>
      <c r="B20" t="s">
        <v>101</v>
      </c>
      <c r="C20" t="s">
        <v>58</v>
      </c>
      <c r="D20" t="s">
        <v>18</v>
      </c>
      <c r="E20" t="s">
        <v>102</v>
      </c>
      <c r="F20" s="10" t="s">
        <v>117</v>
      </c>
      <c r="G20" t="s">
        <v>128</v>
      </c>
      <c r="H20" s="10" t="s">
        <v>129</v>
      </c>
      <c r="I20" s="10" t="s">
        <v>130</v>
      </c>
    </row>
    <row r="21" spans="1:9" ht="56">
      <c r="A21" s="7" t="s">
        <v>131</v>
      </c>
      <c r="B21" t="s">
        <v>101</v>
      </c>
      <c r="C21" t="s">
        <v>58</v>
      </c>
      <c r="D21" t="s">
        <v>17</v>
      </c>
      <c r="E21" t="s">
        <v>122</v>
      </c>
      <c r="F21" s="10" t="s">
        <v>132</v>
      </c>
      <c r="G21" t="s">
        <v>133</v>
      </c>
      <c r="H21" s="10" t="s">
        <v>134</v>
      </c>
      <c r="I21" s="10" t="s">
        <v>135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I3" sqref="I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Maud Barthelemy</cp:lastModifiedBy>
  <dcterms:created xsi:type="dcterms:W3CDTF">2016-02-01T15:37:24Z</dcterms:created>
  <dcterms:modified xsi:type="dcterms:W3CDTF">2016-02-12T15:04:56Z</dcterms:modified>
</cp:coreProperties>
</file>